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E33" i="1"/>
  <c r="D33" i="1"/>
  <c r="C33" i="1"/>
  <c r="B1048576" i="1" l="1"/>
</calcChain>
</file>

<file path=xl/sharedStrings.xml><?xml version="1.0" encoding="utf-8"?>
<sst xmlns="http://schemas.openxmlformats.org/spreadsheetml/2006/main" count="9" uniqueCount="6">
  <si>
    <t>ENERO</t>
  </si>
  <si>
    <t>FEBRERO</t>
  </si>
  <si>
    <t>MARZO</t>
  </si>
  <si>
    <t>ABIL</t>
  </si>
  <si>
    <t>DIA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</si>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</sst>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</a:t>
            </a:r>
            <a:r>
              <a:rPr lang="es-ES" baseline="0"/>
              <a:t> 1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192509642633523"/>
          <c:y val="0.10669542121364363"/>
          <c:w val="0.8621466384254034"/>
          <c:h val="0.709495795768723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Hoja1!$G$2:$H$122</c:f>
              <c:multiLvlStrCache>
                <c:ptCount val="1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13</c:v>
                  </c:pt>
                  <c:pt idx="73">
                    <c:v>14</c:v>
                  </c:pt>
                  <c:pt idx="74">
                    <c:v>15</c:v>
                  </c:pt>
                  <c:pt idx="75">
                    <c:v>16</c:v>
                  </c:pt>
                  <c:pt idx="76">
                    <c:v>17</c:v>
                  </c:pt>
                  <c:pt idx="77">
                    <c:v>18</c:v>
                  </c:pt>
                  <c:pt idx="78">
                    <c:v>19</c:v>
                  </c:pt>
                  <c:pt idx="79">
                    <c:v>20</c:v>
                  </c:pt>
                  <c:pt idx="80">
                    <c:v>21</c:v>
                  </c:pt>
                  <c:pt idx="81">
                    <c:v>22</c:v>
                  </c:pt>
                  <c:pt idx="82">
                    <c:v>23</c:v>
                  </c:pt>
                  <c:pt idx="83">
                    <c:v>24</c:v>
                  </c:pt>
                  <c:pt idx="84">
                    <c:v>25</c:v>
                  </c:pt>
                  <c:pt idx="85">
                    <c:v>26</c:v>
                  </c:pt>
                  <c:pt idx="86">
                    <c:v>27</c:v>
                  </c:pt>
                  <c:pt idx="87">
                    <c:v>28</c:v>
                  </c:pt>
                  <c:pt idx="88">
                    <c:v>29</c:v>
                  </c:pt>
                  <c:pt idx="89">
                    <c:v>30</c:v>
                  </c:pt>
                  <c:pt idx="90">
                    <c:v>31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  <c:pt idx="105">
                    <c:v>15</c:v>
                  </c:pt>
                  <c:pt idx="106">
                    <c:v>16</c:v>
                  </c:pt>
                  <c:pt idx="107">
                    <c:v>17</c:v>
                  </c:pt>
                  <c:pt idx="108">
                    <c:v>18</c:v>
                  </c:pt>
                  <c:pt idx="109">
                    <c:v>19</c:v>
                  </c:pt>
                  <c:pt idx="110">
                    <c:v>20</c:v>
                  </c:pt>
                  <c:pt idx="111">
                    <c:v>21</c:v>
                  </c:pt>
                  <c:pt idx="112">
                    <c:v>22</c:v>
                  </c:pt>
                  <c:pt idx="113">
                    <c:v>23</c:v>
                  </c:pt>
                  <c:pt idx="114">
                    <c:v>24</c:v>
                  </c:pt>
                  <c:pt idx="115">
                    <c:v>25</c:v>
                  </c:pt>
                  <c:pt idx="116">
                    <c:v>26</c:v>
                  </c:pt>
                  <c:pt idx="117">
                    <c:v>27</c:v>
                  </c:pt>
                  <c:pt idx="118">
                    <c:v>28</c:v>
                  </c:pt>
                  <c:pt idx="119">
                    <c:v>29</c:v>
                  </c:pt>
                  <c:pt idx="120">
                    <c:v>30</c:v>
                  </c:pt>
                </c:lvl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</c:lvl>
              </c:multiLvlStrCache>
            </c:multiLvlStrRef>
          </c:cat>
          <c:val>
            <c:numRef>
              <c:f>Hoja1!$I$2:$I$122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12</c:v>
                </c:pt>
                <c:pt idx="21">
                  <c:v>21</c:v>
                </c:pt>
                <c:pt idx="22">
                  <c:v>28</c:v>
                </c:pt>
                <c:pt idx="23">
                  <c:v>32</c:v>
                </c:pt>
                <c:pt idx="24">
                  <c:v>23</c:v>
                </c:pt>
                <c:pt idx="25">
                  <c:v>18</c:v>
                </c:pt>
                <c:pt idx="26">
                  <c:v>47</c:v>
                </c:pt>
                <c:pt idx="27">
                  <c:v>60</c:v>
                </c:pt>
                <c:pt idx="28">
                  <c:v>59</c:v>
                </c:pt>
                <c:pt idx="29">
                  <c:v>85</c:v>
                </c:pt>
                <c:pt idx="30">
                  <c:v>103</c:v>
                </c:pt>
                <c:pt idx="31">
                  <c:v>38</c:v>
                </c:pt>
                <c:pt idx="32">
                  <c:v>35</c:v>
                </c:pt>
                <c:pt idx="33">
                  <c:v>61</c:v>
                </c:pt>
                <c:pt idx="34">
                  <c:v>78</c:v>
                </c:pt>
                <c:pt idx="35">
                  <c:v>61</c:v>
                </c:pt>
                <c:pt idx="36">
                  <c:v>45</c:v>
                </c:pt>
                <c:pt idx="37">
                  <c:v>45</c:v>
                </c:pt>
                <c:pt idx="38">
                  <c:v>20</c:v>
                </c:pt>
                <c:pt idx="39">
                  <c:v>23</c:v>
                </c:pt>
                <c:pt idx="40">
                  <c:v>75</c:v>
                </c:pt>
                <c:pt idx="41">
                  <c:v>93</c:v>
                </c:pt>
                <c:pt idx="42">
                  <c:v>63</c:v>
                </c:pt>
                <c:pt idx="43">
                  <c:v>102</c:v>
                </c:pt>
                <c:pt idx="44">
                  <c:v>59</c:v>
                </c:pt>
                <c:pt idx="45">
                  <c:v>23</c:v>
                </c:pt>
                <c:pt idx="46">
                  <c:v>28</c:v>
                </c:pt>
                <c:pt idx="47">
                  <c:v>50</c:v>
                </c:pt>
                <c:pt idx="48">
                  <c:v>42</c:v>
                </c:pt>
                <c:pt idx="49">
                  <c:v>44</c:v>
                </c:pt>
                <c:pt idx="50">
                  <c:v>42</c:v>
                </c:pt>
                <c:pt idx="51">
                  <c:v>42</c:v>
                </c:pt>
                <c:pt idx="52">
                  <c:v>32</c:v>
                </c:pt>
                <c:pt idx="53">
                  <c:v>31</c:v>
                </c:pt>
                <c:pt idx="54">
                  <c:v>110</c:v>
                </c:pt>
                <c:pt idx="55">
                  <c:v>215</c:v>
                </c:pt>
                <c:pt idx="56">
                  <c:v>228</c:v>
                </c:pt>
                <c:pt idx="57">
                  <c:v>216</c:v>
                </c:pt>
                <c:pt idx="58">
                  <c:v>191</c:v>
                </c:pt>
                <c:pt idx="59">
                  <c:v>73</c:v>
                </c:pt>
                <c:pt idx="60">
                  <c:v>107</c:v>
                </c:pt>
                <c:pt idx="61">
                  <c:v>238</c:v>
                </c:pt>
                <c:pt idx="62">
                  <c:v>240</c:v>
                </c:pt>
                <c:pt idx="63">
                  <c:v>288</c:v>
                </c:pt>
                <c:pt idx="64">
                  <c:v>327</c:v>
                </c:pt>
                <c:pt idx="65">
                  <c:v>315</c:v>
                </c:pt>
                <c:pt idx="66">
                  <c:v>102</c:v>
                </c:pt>
                <c:pt idx="67">
                  <c:v>106</c:v>
                </c:pt>
                <c:pt idx="68">
                  <c:v>400</c:v>
                </c:pt>
                <c:pt idx="69">
                  <c:v>678</c:v>
                </c:pt>
                <c:pt idx="70">
                  <c:v>771</c:v>
                </c:pt>
                <c:pt idx="71">
                  <c:v>1048</c:v>
                </c:pt>
                <c:pt idx="72">
                  <c:v>1218</c:v>
                </c:pt>
                <c:pt idx="73">
                  <c:v>492</c:v>
                </c:pt>
                <c:pt idx="74">
                  <c:v>470</c:v>
                </c:pt>
                <c:pt idx="75">
                  <c:v>1265</c:v>
                </c:pt>
                <c:pt idx="76">
                  <c:v>1224</c:v>
                </c:pt>
                <c:pt idx="77">
                  <c:v>1227</c:v>
                </c:pt>
                <c:pt idx="78">
                  <c:v>1163</c:v>
                </c:pt>
                <c:pt idx="79">
                  <c:v>1205</c:v>
                </c:pt>
                <c:pt idx="80">
                  <c:v>479</c:v>
                </c:pt>
                <c:pt idx="81">
                  <c:v>497</c:v>
                </c:pt>
                <c:pt idx="82">
                  <c:v>1211</c:v>
                </c:pt>
                <c:pt idx="83">
                  <c:v>1225</c:v>
                </c:pt>
                <c:pt idx="84">
                  <c:v>1176</c:v>
                </c:pt>
                <c:pt idx="85">
                  <c:v>1110</c:v>
                </c:pt>
                <c:pt idx="86">
                  <c:v>1115</c:v>
                </c:pt>
                <c:pt idx="87">
                  <c:v>466</c:v>
                </c:pt>
                <c:pt idx="88">
                  <c:v>449</c:v>
                </c:pt>
                <c:pt idx="89">
                  <c:v>1032</c:v>
                </c:pt>
                <c:pt idx="90">
                  <c:v>1106</c:v>
                </c:pt>
                <c:pt idx="91">
                  <c:v>1115</c:v>
                </c:pt>
                <c:pt idx="92">
                  <c:v>1113</c:v>
                </c:pt>
                <c:pt idx="93">
                  <c:v>1016</c:v>
                </c:pt>
                <c:pt idx="94">
                  <c:v>403</c:v>
                </c:pt>
                <c:pt idx="95">
                  <c:v>429</c:v>
                </c:pt>
                <c:pt idx="96">
                  <c:v>1001</c:v>
                </c:pt>
                <c:pt idx="97">
                  <c:v>962</c:v>
                </c:pt>
                <c:pt idx="98">
                  <c:v>1050</c:v>
                </c:pt>
                <c:pt idx="99">
                  <c:v>585</c:v>
                </c:pt>
                <c:pt idx="100">
                  <c:v>417</c:v>
                </c:pt>
                <c:pt idx="101">
                  <c:v>453</c:v>
                </c:pt>
                <c:pt idx="102">
                  <c:v>433</c:v>
                </c:pt>
                <c:pt idx="103">
                  <c:v>772</c:v>
                </c:pt>
                <c:pt idx="104">
                  <c:v>901</c:v>
                </c:pt>
                <c:pt idx="105">
                  <c:v>969</c:v>
                </c:pt>
                <c:pt idx="106">
                  <c:v>957</c:v>
                </c:pt>
                <c:pt idx="107">
                  <c:v>833</c:v>
                </c:pt>
                <c:pt idx="108">
                  <c:v>361</c:v>
                </c:pt>
                <c:pt idx="109">
                  <c:v>418</c:v>
                </c:pt>
                <c:pt idx="110">
                  <c:v>841</c:v>
                </c:pt>
                <c:pt idx="111">
                  <c:v>917</c:v>
                </c:pt>
                <c:pt idx="112">
                  <c:v>870</c:v>
                </c:pt>
                <c:pt idx="113">
                  <c:v>852</c:v>
                </c:pt>
                <c:pt idx="114">
                  <c:v>790</c:v>
                </c:pt>
                <c:pt idx="115">
                  <c:v>339</c:v>
                </c:pt>
                <c:pt idx="116">
                  <c:v>350</c:v>
                </c:pt>
                <c:pt idx="117">
                  <c:v>742</c:v>
                </c:pt>
                <c:pt idx="118">
                  <c:v>841</c:v>
                </c:pt>
                <c:pt idx="119">
                  <c:v>814</c:v>
                </c:pt>
                <c:pt idx="120">
                  <c:v>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4F-42E0-A795-EE6D2D7A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27808"/>
        <c:axId val="351093520"/>
      </c:lineChart>
      <c:catAx>
        <c:axId val="34912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 i="0" baseline="0">
                    <a:solidFill>
                      <a:sysClr val="windowText" lastClr="000000"/>
                    </a:solidFill>
                  </a:rPr>
                  <a:t>Fuente: elaboración propia</a:t>
                </a:r>
              </a:p>
            </c:rich>
          </c:tx>
          <c:layout>
            <c:manualLayout>
              <c:xMode val="edge"/>
              <c:yMode val="edge"/>
              <c:x val="0.36296461047674805"/>
              <c:y val="0.933836756864011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1093520"/>
        <c:crosses val="autoZero"/>
        <c:auto val="0"/>
        <c:lblAlgn val="ctr"/>
        <c:lblOffset val="100"/>
        <c:tickMarkSkip val="3"/>
        <c:noMultiLvlLbl val="0"/>
      </c:catAx>
      <c:valAx>
        <c:axId val="35109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solidFill>
                      <a:sysClr val="windowText" lastClr="000000"/>
                    </a:solidFill>
                  </a:rPr>
                  <a:t>Número dde noticias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912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385554</xdr:colOff>
      <xdr:row>2</xdr:row>
      <xdr:rowOff>57357</xdr:rowOff>
    </xdr:from>
    <xdr:to>
      <xdr:col>18</xdr:col>
      <xdr:colOff>118855</xdr:colOff>
      <xdr:row>25</xdr:row>
      <xdr:rowOff>90695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BB07CE99-92C9-4CC6-8E15-3C7C7AB28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I4" zoomScale="115" zoomScaleNormal="115" workbookViewId="0">
      <selection activeCell="U7" sqref="U7"/>
    </sheetView>
  </sheetViews>
  <sheetFormatPr baseColWidth="10" defaultRowHeight="14.5" x14ac:dyDescent="0.35"/>
  <sheetData>
    <row r="1" spans="1:9" x14ac:dyDescent="0.3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/>
      <c r="G1" s="7"/>
      <c r="H1" s="7"/>
      <c r="I1" s="7"/>
    </row>
    <row r="2" spans="1:9" x14ac:dyDescent="0.35">
      <c r="A2">
        <v>1</v>
      </c>
      <c r="C2" s="1">
        <v>38</v>
      </c>
      <c r="D2">
        <v>107</v>
      </c>
      <c r="E2">
        <v>1115</v>
      </c>
      <c r="F2" s="3"/>
      <c r="G2" t="s">
        <v>0</v>
      </c>
      <c r="H2" s="6">
        <v>43831</v>
      </c>
      <c r="I2" s="4">
        <v>0</v>
      </c>
    </row>
    <row r="3" spans="1:9" x14ac:dyDescent="0.35">
      <c r="A3">
        <v>2</v>
      </c>
      <c r="C3">
        <v>35</v>
      </c>
      <c r="D3">
        <v>238</v>
      </c>
      <c r="E3">
        <v>1113</v>
      </c>
      <c r="H3" s="6">
        <v>43832</v>
      </c>
      <c r="I3" s="4">
        <v>0</v>
      </c>
    </row>
    <row r="4" spans="1:9" x14ac:dyDescent="0.35">
      <c r="A4">
        <v>3</v>
      </c>
      <c r="C4">
        <v>61</v>
      </c>
      <c r="D4">
        <v>240</v>
      </c>
      <c r="E4">
        <v>1016</v>
      </c>
      <c r="H4" s="6">
        <v>43833</v>
      </c>
      <c r="I4" s="4">
        <v>0</v>
      </c>
    </row>
    <row r="5" spans="1:9" x14ac:dyDescent="0.35">
      <c r="A5">
        <v>4</v>
      </c>
      <c r="C5">
        <v>78</v>
      </c>
      <c r="D5">
        <v>288</v>
      </c>
      <c r="E5">
        <v>403</v>
      </c>
      <c r="H5" s="6">
        <v>43834</v>
      </c>
      <c r="I5" s="4">
        <v>0</v>
      </c>
    </row>
    <row r="6" spans="1:9" x14ac:dyDescent="0.35">
      <c r="A6">
        <v>5</v>
      </c>
      <c r="C6">
        <v>61</v>
      </c>
      <c r="D6">
        <v>327</v>
      </c>
      <c r="E6">
        <v>429</v>
      </c>
      <c r="H6" s="6">
        <v>43835</v>
      </c>
      <c r="I6" s="4">
        <v>0</v>
      </c>
    </row>
    <row r="7" spans="1:9" x14ac:dyDescent="0.35">
      <c r="A7">
        <v>6</v>
      </c>
      <c r="C7">
        <v>45</v>
      </c>
      <c r="D7">
        <v>315</v>
      </c>
      <c r="E7">
        <v>1001</v>
      </c>
      <c r="H7" s="6">
        <v>43836</v>
      </c>
      <c r="I7" s="4">
        <v>0</v>
      </c>
    </row>
    <row r="8" spans="1:9" x14ac:dyDescent="0.35">
      <c r="A8">
        <v>7</v>
      </c>
      <c r="C8">
        <v>45</v>
      </c>
      <c r="D8">
        <v>102</v>
      </c>
      <c r="E8">
        <v>962</v>
      </c>
      <c r="H8" s="6">
        <v>43837</v>
      </c>
      <c r="I8" s="4">
        <v>0</v>
      </c>
    </row>
    <row r="9" spans="1:9" x14ac:dyDescent="0.35">
      <c r="A9">
        <v>8</v>
      </c>
      <c r="C9">
        <v>20</v>
      </c>
      <c r="D9">
        <v>106</v>
      </c>
      <c r="E9">
        <v>1050</v>
      </c>
      <c r="H9" s="6">
        <v>43838</v>
      </c>
      <c r="I9" s="4">
        <v>0</v>
      </c>
    </row>
    <row r="10" spans="1:9" x14ac:dyDescent="0.35">
      <c r="A10">
        <v>9</v>
      </c>
      <c r="C10">
        <v>23</v>
      </c>
      <c r="D10">
        <v>400</v>
      </c>
      <c r="E10">
        <v>585</v>
      </c>
      <c r="H10" s="6">
        <v>43839</v>
      </c>
      <c r="I10" s="4">
        <v>0</v>
      </c>
    </row>
    <row r="11" spans="1:9" x14ac:dyDescent="0.35">
      <c r="A11">
        <v>10</v>
      </c>
      <c r="C11">
        <v>75</v>
      </c>
      <c r="D11">
        <v>678</v>
      </c>
      <c r="E11">
        <v>417</v>
      </c>
      <c r="H11" s="6">
        <v>43840</v>
      </c>
      <c r="I11" s="4">
        <v>0</v>
      </c>
    </row>
    <row r="12" spans="1:9" x14ac:dyDescent="0.35">
      <c r="A12">
        <v>11</v>
      </c>
      <c r="B12">
        <v>1</v>
      </c>
      <c r="C12">
        <v>93</v>
      </c>
      <c r="D12">
        <v>771</v>
      </c>
      <c r="E12">
        <v>453</v>
      </c>
      <c r="H12" s="6">
        <v>43841</v>
      </c>
      <c r="I12" s="4">
        <v>1</v>
      </c>
    </row>
    <row r="13" spans="1:9" x14ac:dyDescent="0.35">
      <c r="A13">
        <v>12</v>
      </c>
      <c r="C13">
        <v>63</v>
      </c>
      <c r="D13">
        <v>1048</v>
      </c>
      <c r="E13">
        <v>433</v>
      </c>
      <c r="H13" s="6">
        <v>43842</v>
      </c>
      <c r="I13" s="4">
        <v>0</v>
      </c>
    </row>
    <row r="14" spans="1:9" x14ac:dyDescent="0.35">
      <c r="A14">
        <v>13</v>
      </c>
      <c r="C14">
        <v>102</v>
      </c>
      <c r="D14">
        <v>1218</v>
      </c>
      <c r="E14">
        <v>772</v>
      </c>
      <c r="H14" s="6">
        <v>43843</v>
      </c>
      <c r="I14" s="4">
        <v>0</v>
      </c>
    </row>
    <row r="15" spans="1:9" x14ac:dyDescent="0.35">
      <c r="A15">
        <v>14</v>
      </c>
      <c r="B15">
        <v>1</v>
      </c>
      <c r="C15">
        <v>59</v>
      </c>
      <c r="D15">
        <v>492</v>
      </c>
      <c r="E15">
        <v>901</v>
      </c>
      <c r="H15" s="6">
        <v>43844</v>
      </c>
      <c r="I15" s="4">
        <v>1</v>
      </c>
    </row>
    <row r="16" spans="1:9" x14ac:dyDescent="0.35">
      <c r="A16">
        <v>15</v>
      </c>
      <c r="C16">
        <v>23</v>
      </c>
      <c r="D16">
        <v>470</v>
      </c>
      <c r="E16">
        <v>969</v>
      </c>
      <c r="H16" s="6">
        <v>43845</v>
      </c>
      <c r="I16" s="4">
        <v>0</v>
      </c>
    </row>
    <row r="17" spans="1:9" x14ac:dyDescent="0.35">
      <c r="A17">
        <v>16</v>
      </c>
      <c r="B17">
        <v>1</v>
      </c>
      <c r="C17">
        <v>28</v>
      </c>
      <c r="D17">
        <v>1265</v>
      </c>
      <c r="E17">
        <v>957</v>
      </c>
      <c r="H17" s="6">
        <v>43846</v>
      </c>
      <c r="I17" s="4">
        <v>1</v>
      </c>
    </row>
    <row r="18" spans="1:9" x14ac:dyDescent="0.35">
      <c r="A18">
        <v>17</v>
      </c>
      <c r="B18">
        <v>2</v>
      </c>
      <c r="C18">
        <v>50</v>
      </c>
      <c r="D18">
        <v>1224</v>
      </c>
      <c r="E18">
        <v>833</v>
      </c>
      <c r="H18" s="6">
        <v>43847</v>
      </c>
      <c r="I18" s="4">
        <v>2</v>
      </c>
    </row>
    <row r="19" spans="1:9" x14ac:dyDescent="0.35">
      <c r="A19">
        <v>18</v>
      </c>
      <c r="B19">
        <v>1</v>
      </c>
      <c r="C19">
        <v>42</v>
      </c>
      <c r="D19">
        <v>1227</v>
      </c>
      <c r="E19">
        <v>361</v>
      </c>
      <c r="H19" s="6">
        <v>43848</v>
      </c>
      <c r="I19" s="4">
        <v>1</v>
      </c>
    </row>
    <row r="20" spans="1:9" x14ac:dyDescent="0.35">
      <c r="A20">
        <v>19</v>
      </c>
      <c r="B20">
        <v>1</v>
      </c>
      <c r="C20">
        <v>44</v>
      </c>
      <c r="D20">
        <v>1163</v>
      </c>
      <c r="E20">
        <v>418</v>
      </c>
      <c r="H20" s="6">
        <v>43849</v>
      </c>
      <c r="I20" s="4">
        <v>1</v>
      </c>
    </row>
    <row r="21" spans="1:9" x14ac:dyDescent="0.35">
      <c r="A21">
        <v>20</v>
      </c>
      <c r="B21">
        <v>4</v>
      </c>
      <c r="C21">
        <v>42</v>
      </c>
      <c r="D21">
        <v>1205</v>
      </c>
      <c r="E21">
        <v>841</v>
      </c>
      <c r="H21" s="6">
        <v>43850</v>
      </c>
      <c r="I21" s="4">
        <v>4</v>
      </c>
    </row>
    <row r="22" spans="1:9" x14ac:dyDescent="0.35">
      <c r="A22">
        <v>21</v>
      </c>
      <c r="B22">
        <v>12</v>
      </c>
      <c r="C22">
        <v>42</v>
      </c>
      <c r="D22">
        <v>479</v>
      </c>
      <c r="E22">
        <v>917</v>
      </c>
      <c r="H22" s="6">
        <v>43851</v>
      </c>
      <c r="I22" s="4">
        <v>12</v>
      </c>
    </row>
    <row r="23" spans="1:9" x14ac:dyDescent="0.35">
      <c r="A23">
        <v>22</v>
      </c>
      <c r="B23">
        <v>21</v>
      </c>
      <c r="C23">
        <v>32</v>
      </c>
      <c r="D23">
        <v>497</v>
      </c>
      <c r="E23">
        <v>870</v>
      </c>
      <c r="H23" s="6">
        <v>43852</v>
      </c>
      <c r="I23" s="4">
        <v>21</v>
      </c>
    </row>
    <row r="24" spans="1:9" x14ac:dyDescent="0.35">
      <c r="A24">
        <v>23</v>
      </c>
      <c r="B24">
        <v>28</v>
      </c>
      <c r="C24">
        <v>31</v>
      </c>
      <c r="D24">
        <v>1211</v>
      </c>
      <c r="E24">
        <v>852</v>
      </c>
      <c r="H24" s="6">
        <v>43853</v>
      </c>
      <c r="I24" s="4">
        <v>28</v>
      </c>
    </row>
    <row r="25" spans="1:9" x14ac:dyDescent="0.35">
      <c r="A25">
        <v>24</v>
      </c>
      <c r="B25">
        <v>32</v>
      </c>
      <c r="C25">
        <v>110</v>
      </c>
      <c r="D25">
        <v>1225</v>
      </c>
      <c r="E25">
        <v>790</v>
      </c>
      <c r="H25" s="6">
        <v>43854</v>
      </c>
      <c r="I25" s="4">
        <v>32</v>
      </c>
    </row>
    <row r="26" spans="1:9" x14ac:dyDescent="0.35">
      <c r="A26">
        <v>25</v>
      </c>
      <c r="B26">
        <v>23</v>
      </c>
      <c r="C26">
        <v>215</v>
      </c>
      <c r="D26">
        <v>1176</v>
      </c>
      <c r="E26">
        <v>339</v>
      </c>
      <c r="H26" s="6">
        <v>43855</v>
      </c>
      <c r="I26" s="4">
        <v>23</v>
      </c>
    </row>
    <row r="27" spans="1:9" x14ac:dyDescent="0.35">
      <c r="A27">
        <v>26</v>
      </c>
      <c r="B27">
        <v>18</v>
      </c>
      <c r="C27">
        <v>228</v>
      </c>
      <c r="D27">
        <v>1110</v>
      </c>
      <c r="E27">
        <v>350</v>
      </c>
      <c r="H27" s="6">
        <v>43856</v>
      </c>
      <c r="I27" s="4">
        <v>18</v>
      </c>
    </row>
    <row r="28" spans="1:9" x14ac:dyDescent="0.35">
      <c r="A28">
        <v>27</v>
      </c>
      <c r="B28">
        <v>47</v>
      </c>
      <c r="C28">
        <v>216</v>
      </c>
      <c r="D28">
        <v>1115</v>
      </c>
      <c r="E28">
        <v>742</v>
      </c>
      <c r="H28" s="6">
        <v>43857</v>
      </c>
      <c r="I28" s="4">
        <v>47</v>
      </c>
    </row>
    <row r="29" spans="1:9" x14ac:dyDescent="0.35">
      <c r="A29">
        <v>28</v>
      </c>
      <c r="B29">
        <v>60</v>
      </c>
      <c r="C29">
        <v>191</v>
      </c>
      <c r="D29">
        <v>466</v>
      </c>
      <c r="E29">
        <v>841</v>
      </c>
      <c r="H29" s="6">
        <v>43858</v>
      </c>
      <c r="I29" s="4">
        <v>60</v>
      </c>
    </row>
    <row r="30" spans="1:9" x14ac:dyDescent="0.35">
      <c r="A30">
        <v>29</v>
      </c>
      <c r="B30">
        <v>59</v>
      </c>
      <c r="C30">
        <v>73</v>
      </c>
      <c r="D30">
        <v>449</v>
      </c>
      <c r="E30">
        <v>814</v>
      </c>
      <c r="H30" s="6">
        <v>43859</v>
      </c>
      <c r="I30" s="4">
        <v>59</v>
      </c>
    </row>
    <row r="31" spans="1:9" x14ac:dyDescent="0.35">
      <c r="A31">
        <v>30</v>
      </c>
      <c r="B31">
        <v>85</v>
      </c>
      <c r="C31">
        <v>0</v>
      </c>
      <c r="D31">
        <v>1032</v>
      </c>
      <c r="E31">
        <v>812</v>
      </c>
      <c r="H31" s="6">
        <v>43860</v>
      </c>
      <c r="I31" s="4">
        <v>85</v>
      </c>
    </row>
    <row r="32" spans="1:9" x14ac:dyDescent="0.35">
      <c r="A32">
        <v>31</v>
      </c>
      <c r="B32">
        <v>103</v>
      </c>
      <c r="C32">
        <v>0</v>
      </c>
      <c r="D32">
        <v>1106</v>
      </c>
      <c r="E32">
        <v>0</v>
      </c>
      <c r="H32" s="6">
        <v>43861</v>
      </c>
      <c r="I32" s="4">
        <v>103</v>
      </c>
    </row>
    <row r="33" spans="2:9" x14ac:dyDescent="0.35">
      <c r="B33" s="2">
        <f>SUM(B5:B32)</f>
        <v>499</v>
      </c>
      <c r="C33" s="2">
        <f>SUM(C2:C32)</f>
        <v>2165</v>
      </c>
      <c r="D33" s="2">
        <f>SUM(D2:D32)</f>
        <v>22750</v>
      </c>
      <c r="E33" s="2">
        <f>SUM(E2:E32)</f>
        <v>22356</v>
      </c>
      <c r="F33" s="3"/>
      <c r="G33" t="s">
        <v>1</v>
      </c>
      <c r="H33" s="6">
        <v>43862</v>
      </c>
      <c r="I33" s="5">
        <v>38</v>
      </c>
    </row>
    <row r="34" spans="2:9" x14ac:dyDescent="0.35">
      <c r="H34" s="6">
        <v>43863</v>
      </c>
      <c r="I34" s="4">
        <v>35</v>
      </c>
    </row>
    <row r="35" spans="2:9" x14ac:dyDescent="0.35">
      <c r="H35" s="6">
        <v>43864</v>
      </c>
      <c r="I35" s="4">
        <v>61</v>
      </c>
    </row>
    <row r="36" spans="2:9" x14ac:dyDescent="0.35">
      <c r="H36" s="6">
        <v>43865</v>
      </c>
      <c r="I36" s="4">
        <v>78</v>
      </c>
    </row>
    <row r="37" spans="2:9" x14ac:dyDescent="0.35">
      <c r="H37" s="6">
        <v>43866</v>
      </c>
      <c r="I37" s="4">
        <v>61</v>
      </c>
    </row>
    <row r="38" spans="2:9" x14ac:dyDescent="0.35">
      <c r="H38" s="6">
        <v>43867</v>
      </c>
      <c r="I38" s="4">
        <v>45</v>
      </c>
    </row>
    <row r="39" spans="2:9" x14ac:dyDescent="0.35">
      <c r="H39" s="6">
        <v>43868</v>
      </c>
      <c r="I39" s="4">
        <v>45</v>
      </c>
    </row>
    <row r="40" spans="2:9" x14ac:dyDescent="0.35">
      <c r="H40" s="6">
        <v>43869</v>
      </c>
      <c r="I40" s="4">
        <v>20</v>
      </c>
    </row>
    <row r="41" spans="2:9" x14ac:dyDescent="0.35">
      <c r="H41" s="6">
        <v>43870</v>
      </c>
      <c r="I41" s="4">
        <v>23</v>
      </c>
    </row>
    <row r="42" spans="2:9" x14ac:dyDescent="0.35">
      <c r="H42" s="6">
        <v>43871</v>
      </c>
      <c r="I42" s="4">
        <v>75</v>
      </c>
    </row>
    <row r="43" spans="2:9" x14ac:dyDescent="0.35">
      <c r="H43" s="6">
        <v>43872</v>
      </c>
      <c r="I43" s="4">
        <v>93</v>
      </c>
    </row>
    <row r="44" spans="2:9" x14ac:dyDescent="0.35">
      <c r="H44" s="6">
        <v>43873</v>
      </c>
      <c r="I44" s="4">
        <v>63</v>
      </c>
    </row>
    <row r="45" spans="2:9" x14ac:dyDescent="0.35">
      <c r="H45" s="6">
        <v>43874</v>
      </c>
      <c r="I45" s="4">
        <v>102</v>
      </c>
    </row>
    <row r="46" spans="2:9" x14ac:dyDescent="0.35">
      <c r="H46" s="6">
        <v>43875</v>
      </c>
      <c r="I46" s="4">
        <v>59</v>
      </c>
    </row>
    <row r="47" spans="2:9" x14ac:dyDescent="0.35">
      <c r="H47" s="6">
        <v>43876</v>
      </c>
      <c r="I47" s="4">
        <v>23</v>
      </c>
    </row>
    <row r="48" spans="2:9" x14ac:dyDescent="0.35">
      <c r="H48" s="6">
        <v>43877</v>
      </c>
      <c r="I48" s="4">
        <v>28</v>
      </c>
    </row>
    <row r="49" spans="6:9" x14ac:dyDescent="0.35">
      <c r="H49" s="6">
        <v>43878</v>
      </c>
      <c r="I49" s="4">
        <v>50</v>
      </c>
    </row>
    <row r="50" spans="6:9" x14ac:dyDescent="0.35">
      <c r="H50" s="6">
        <v>43879</v>
      </c>
      <c r="I50" s="4">
        <v>42</v>
      </c>
    </row>
    <row r="51" spans="6:9" x14ac:dyDescent="0.35">
      <c r="H51" s="6">
        <v>43880</v>
      </c>
      <c r="I51" s="4">
        <v>44</v>
      </c>
    </row>
    <row r="52" spans="6:9" x14ac:dyDescent="0.35">
      <c r="H52" s="6">
        <v>43881</v>
      </c>
      <c r="I52" s="4">
        <v>42</v>
      </c>
    </row>
    <row r="53" spans="6:9" x14ac:dyDescent="0.35">
      <c r="H53" s="6">
        <v>43882</v>
      </c>
      <c r="I53" s="4">
        <v>42</v>
      </c>
    </row>
    <row r="54" spans="6:9" x14ac:dyDescent="0.35">
      <c r="H54" s="6">
        <v>43883</v>
      </c>
      <c r="I54" s="4">
        <v>32</v>
      </c>
    </row>
    <row r="55" spans="6:9" x14ac:dyDescent="0.35">
      <c r="H55" s="6">
        <v>43884</v>
      </c>
      <c r="I55" s="4">
        <v>31</v>
      </c>
    </row>
    <row r="56" spans="6:9" x14ac:dyDescent="0.35">
      <c r="H56" s="6">
        <v>43885</v>
      </c>
      <c r="I56" s="4">
        <v>110</v>
      </c>
    </row>
    <row r="57" spans="6:9" x14ac:dyDescent="0.35">
      <c r="H57" s="6">
        <v>43886</v>
      </c>
      <c r="I57" s="4">
        <v>215</v>
      </c>
    </row>
    <row r="58" spans="6:9" x14ac:dyDescent="0.35">
      <c r="H58" s="6">
        <v>43887</v>
      </c>
      <c r="I58" s="4">
        <v>228</v>
      </c>
    </row>
    <row r="59" spans="6:9" x14ac:dyDescent="0.35">
      <c r="H59" s="6">
        <v>43888</v>
      </c>
      <c r="I59" s="4">
        <v>216</v>
      </c>
    </row>
    <row r="60" spans="6:9" x14ac:dyDescent="0.35">
      <c r="H60" s="6">
        <v>43889</v>
      </c>
      <c r="I60" s="4">
        <v>191</v>
      </c>
    </row>
    <row r="61" spans="6:9" x14ac:dyDescent="0.35">
      <c r="H61" s="6">
        <v>43890</v>
      </c>
      <c r="I61" s="4">
        <v>73</v>
      </c>
    </row>
    <row r="62" spans="6:9" x14ac:dyDescent="0.35">
      <c r="F62" s="3"/>
      <c r="G62" t="s">
        <v>2</v>
      </c>
      <c r="H62" s="6">
        <v>43891</v>
      </c>
      <c r="I62" s="4">
        <v>107</v>
      </c>
    </row>
    <row r="63" spans="6:9" x14ac:dyDescent="0.35">
      <c r="H63" s="6">
        <v>43892</v>
      </c>
      <c r="I63" s="4">
        <v>238</v>
      </c>
    </row>
    <row r="64" spans="6:9" x14ac:dyDescent="0.35">
      <c r="H64" s="6">
        <v>43893</v>
      </c>
      <c r="I64" s="4">
        <v>240</v>
      </c>
    </row>
    <row r="65" spans="8:9" x14ac:dyDescent="0.35">
      <c r="H65" s="6">
        <v>43894</v>
      </c>
      <c r="I65" s="4">
        <v>288</v>
      </c>
    </row>
    <row r="66" spans="8:9" x14ac:dyDescent="0.35">
      <c r="H66" s="6">
        <v>43895</v>
      </c>
      <c r="I66" s="4">
        <v>327</v>
      </c>
    </row>
    <row r="67" spans="8:9" x14ac:dyDescent="0.35">
      <c r="H67" s="6">
        <v>43896</v>
      </c>
      <c r="I67" s="4">
        <v>315</v>
      </c>
    </row>
    <row r="68" spans="8:9" x14ac:dyDescent="0.35">
      <c r="H68" s="6">
        <v>43897</v>
      </c>
      <c r="I68" s="4">
        <v>102</v>
      </c>
    </row>
    <row r="69" spans="8:9" x14ac:dyDescent="0.35">
      <c r="H69" s="6">
        <v>43898</v>
      </c>
      <c r="I69" s="4">
        <v>106</v>
      </c>
    </row>
    <row r="70" spans="8:9" x14ac:dyDescent="0.35">
      <c r="H70" s="6">
        <v>43899</v>
      </c>
      <c r="I70" s="4">
        <v>400</v>
      </c>
    </row>
    <row r="71" spans="8:9" x14ac:dyDescent="0.35">
      <c r="H71" s="6">
        <v>43900</v>
      </c>
      <c r="I71" s="4">
        <v>678</v>
      </c>
    </row>
    <row r="72" spans="8:9" x14ac:dyDescent="0.35">
      <c r="H72" s="6">
        <v>43901</v>
      </c>
      <c r="I72" s="4">
        <v>771</v>
      </c>
    </row>
    <row r="73" spans="8:9" x14ac:dyDescent="0.35">
      <c r="H73" s="6">
        <v>43902</v>
      </c>
      <c r="I73" s="4">
        <v>1048</v>
      </c>
    </row>
    <row r="74" spans="8:9" x14ac:dyDescent="0.35">
      <c r="H74" s="6">
        <v>43903</v>
      </c>
      <c r="I74" s="4">
        <v>1218</v>
      </c>
    </row>
    <row r="75" spans="8:9" x14ac:dyDescent="0.35">
      <c r="H75" s="6">
        <v>43904</v>
      </c>
      <c r="I75" s="4">
        <v>492</v>
      </c>
    </row>
    <row r="76" spans="8:9" x14ac:dyDescent="0.35">
      <c r="H76" s="6">
        <v>43905</v>
      </c>
      <c r="I76" s="4">
        <v>470</v>
      </c>
    </row>
    <row r="77" spans="8:9" x14ac:dyDescent="0.35">
      <c r="H77" s="6">
        <v>43906</v>
      </c>
      <c r="I77" s="4">
        <v>1265</v>
      </c>
    </row>
    <row r="78" spans="8:9" x14ac:dyDescent="0.35">
      <c r="H78" s="6">
        <v>43907</v>
      </c>
      <c r="I78" s="4">
        <v>1224</v>
      </c>
    </row>
    <row r="79" spans="8:9" x14ac:dyDescent="0.35">
      <c r="H79" s="6">
        <v>43908</v>
      </c>
      <c r="I79" s="4">
        <v>1227</v>
      </c>
    </row>
    <row r="80" spans="8:9" x14ac:dyDescent="0.35">
      <c r="H80" s="6">
        <v>43909</v>
      </c>
      <c r="I80" s="4">
        <v>1163</v>
      </c>
    </row>
    <row r="81" spans="6:9" x14ac:dyDescent="0.35">
      <c r="H81" s="6">
        <v>43910</v>
      </c>
      <c r="I81" s="4">
        <v>1205</v>
      </c>
    </row>
    <row r="82" spans="6:9" x14ac:dyDescent="0.35">
      <c r="H82" s="6">
        <v>43911</v>
      </c>
      <c r="I82" s="4">
        <v>479</v>
      </c>
    </row>
    <row r="83" spans="6:9" x14ac:dyDescent="0.35">
      <c r="H83" s="6">
        <v>43912</v>
      </c>
      <c r="I83" s="4">
        <v>497</v>
      </c>
    </row>
    <row r="84" spans="6:9" x14ac:dyDescent="0.35">
      <c r="H84" s="6">
        <v>43913</v>
      </c>
      <c r="I84" s="4">
        <v>1211</v>
      </c>
    </row>
    <row r="85" spans="6:9" x14ac:dyDescent="0.35">
      <c r="H85" s="6">
        <v>43914</v>
      </c>
      <c r="I85" s="4">
        <v>1225</v>
      </c>
    </row>
    <row r="86" spans="6:9" x14ac:dyDescent="0.35">
      <c r="H86" s="6">
        <v>43915</v>
      </c>
      <c r="I86" s="4">
        <v>1176</v>
      </c>
    </row>
    <row r="87" spans="6:9" x14ac:dyDescent="0.35">
      <c r="H87" s="6">
        <v>43916</v>
      </c>
      <c r="I87" s="4">
        <v>1110</v>
      </c>
    </row>
    <row r="88" spans="6:9" x14ac:dyDescent="0.35">
      <c r="H88" s="6">
        <v>43917</v>
      </c>
      <c r="I88" s="4">
        <v>1115</v>
      </c>
    </row>
    <row r="89" spans="6:9" x14ac:dyDescent="0.35">
      <c r="H89" s="6">
        <v>43918</v>
      </c>
      <c r="I89" s="4">
        <v>466</v>
      </c>
    </row>
    <row r="90" spans="6:9" x14ac:dyDescent="0.35">
      <c r="H90" s="6">
        <v>43919</v>
      </c>
      <c r="I90" s="4">
        <v>449</v>
      </c>
    </row>
    <row r="91" spans="6:9" x14ac:dyDescent="0.35">
      <c r="H91" s="6">
        <v>43920</v>
      </c>
      <c r="I91" s="4">
        <v>1032</v>
      </c>
    </row>
    <row r="92" spans="6:9" x14ac:dyDescent="0.35">
      <c r="F92" s="2"/>
      <c r="H92" s="6">
        <v>43921</v>
      </c>
      <c r="I92" s="4">
        <v>1106</v>
      </c>
    </row>
    <row r="93" spans="6:9" x14ac:dyDescent="0.35">
      <c r="F93" s="3"/>
      <c r="G93" t="s">
        <v>5</v>
      </c>
      <c r="H93" s="6">
        <v>43922</v>
      </c>
      <c r="I93" s="4">
        <v>1115</v>
      </c>
    </row>
    <row r="94" spans="6:9" x14ac:dyDescent="0.35">
      <c r="H94" s="6">
        <v>43923</v>
      </c>
      <c r="I94" s="4">
        <v>1113</v>
      </c>
    </row>
    <row r="95" spans="6:9" x14ac:dyDescent="0.35">
      <c r="H95" s="6">
        <v>43924</v>
      </c>
      <c r="I95" s="4">
        <v>1016</v>
      </c>
    </row>
    <row r="96" spans="6:9" x14ac:dyDescent="0.35">
      <c r="H96" s="6">
        <v>43925</v>
      </c>
      <c r="I96" s="4">
        <v>403</v>
      </c>
    </row>
    <row r="97" spans="8:9" x14ac:dyDescent="0.35">
      <c r="H97" s="6">
        <v>43926</v>
      </c>
      <c r="I97" s="4">
        <v>429</v>
      </c>
    </row>
    <row r="98" spans="8:9" x14ac:dyDescent="0.35">
      <c r="H98" s="6">
        <v>43927</v>
      </c>
      <c r="I98" s="4">
        <v>1001</v>
      </c>
    </row>
    <row r="99" spans="8:9" x14ac:dyDescent="0.35">
      <c r="H99" s="6">
        <v>43928</v>
      </c>
      <c r="I99" s="4">
        <v>962</v>
      </c>
    </row>
    <row r="100" spans="8:9" x14ac:dyDescent="0.35">
      <c r="H100" s="6">
        <v>43929</v>
      </c>
      <c r="I100" s="4">
        <v>1050</v>
      </c>
    </row>
    <row r="101" spans="8:9" x14ac:dyDescent="0.35">
      <c r="H101" s="6">
        <v>43930</v>
      </c>
      <c r="I101" s="4">
        <v>585</v>
      </c>
    </row>
    <row r="102" spans="8:9" x14ac:dyDescent="0.35">
      <c r="H102" s="6">
        <v>43931</v>
      </c>
      <c r="I102" s="4">
        <v>417</v>
      </c>
    </row>
    <row r="103" spans="8:9" x14ac:dyDescent="0.35">
      <c r="H103" s="6">
        <v>43932</v>
      </c>
      <c r="I103" s="4">
        <v>453</v>
      </c>
    </row>
    <row r="104" spans="8:9" x14ac:dyDescent="0.35">
      <c r="H104" s="6">
        <v>43933</v>
      </c>
      <c r="I104" s="4">
        <v>433</v>
      </c>
    </row>
    <row r="105" spans="8:9" x14ac:dyDescent="0.35">
      <c r="H105" s="6">
        <v>43934</v>
      </c>
      <c r="I105" s="4">
        <v>772</v>
      </c>
    </row>
    <row r="106" spans="8:9" x14ac:dyDescent="0.35">
      <c r="H106" s="6">
        <v>43935</v>
      </c>
      <c r="I106" s="4">
        <v>901</v>
      </c>
    </row>
    <row r="107" spans="8:9" x14ac:dyDescent="0.35">
      <c r="H107" s="6">
        <v>43936</v>
      </c>
      <c r="I107" s="4">
        <v>969</v>
      </c>
    </row>
    <row r="108" spans="8:9" x14ac:dyDescent="0.35">
      <c r="H108" s="6">
        <v>43937</v>
      </c>
      <c r="I108" s="4">
        <v>957</v>
      </c>
    </row>
    <row r="109" spans="8:9" x14ac:dyDescent="0.35">
      <c r="H109" s="6">
        <v>43938</v>
      </c>
      <c r="I109" s="4">
        <v>833</v>
      </c>
    </row>
    <row r="110" spans="8:9" x14ac:dyDescent="0.35">
      <c r="H110" s="6">
        <v>43939</v>
      </c>
      <c r="I110" s="4">
        <v>361</v>
      </c>
    </row>
    <row r="111" spans="8:9" x14ac:dyDescent="0.35">
      <c r="H111" s="6">
        <v>43940</v>
      </c>
      <c r="I111" s="4">
        <v>418</v>
      </c>
    </row>
    <row r="112" spans="8:9" x14ac:dyDescent="0.35">
      <c r="H112" s="6">
        <v>43941</v>
      </c>
      <c r="I112" s="4">
        <v>841</v>
      </c>
    </row>
    <row r="113" spans="8:9" x14ac:dyDescent="0.35">
      <c r="H113" s="6">
        <v>43942</v>
      </c>
      <c r="I113" s="4">
        <v>917</v>
      </c>
    </row>
    <row r="114" spans="8:9" x14ac:dyDescent="0.35">
      <c r="H114" s="6">
        <v>43943</v>
      </c>
      <c r="I114" s="4">
        <v>870</v>
      </c>
    </row>
    <row r="115" spans="8:9" x14ac:dyDescent="0.35">
      <c r="H115" s="6">
        <v>43944</v>
      </c>
      <c r="I115" s="4">
        <v>852</v>
      </c>
    </row>
    <row r="116" spans="8:9" x14ac:dyDescent="0.35">
      <c r="H116" s="6">
        <v>43945</v>
      </c>
      <c r="I116" s="4">
        <v>790</v>
      </c>
    </row>
    <row r="117" spans="8:9" x14ac:dyDescent="0.35">
      <c r="H117" s="6">
        <v>43946</v>
      </c>
      <c r="I117" s="4">
        <v>339</v>
      </c>
    </row>
    <row r="118" spans="8:9" x14ac:dyDescent="0.35">
      <c r="H118" s="6">
        <v>43947</v>
      </c>
      <c r="I118" s="4">
        <v>350</v>
      </c>
    </row>
    <row r="119" spans="8:9" x14ac:dyDescent="0.35">
      <c r="H119" s="6">
        <v>43948</v>
      </c>
      <c r="I119" s="4">
        <v>742</v>
      </c>
    </row>
    <row r="120" spans="8:9" x14ac:dyDescent="0.35">
      <c r="H120" s="6">
        <v>43949</v>
      </c>
      <c r="I120" s="4">
        <v>841</v>
      </c>
    </row>
    <row r="121" spans="8:9" x14ac:dyDescent="0.35">
      <c r="H121" s="6">
        <v>43950</v>
      </c>
      <c r="I121" s="4">
        <v>814</v>
      </c>
    </row>
    <row r="122" spans="8:9" x14ac:dyDescent="0.35">
      <c r="H122" s="6">
        <v>43951</v>
      </c>
      <c r="I122" s="4">
        <v>812</v>
      </c>
    </row>
    <row r="1048576" spans="2:2" x14ac:dyDescent="0.35">
      <c r="B1048576">
        <f>SUM(B1:B1048575)</f>
        <v>998</v>
      </c>
    </row>
  </sheetData>
  <mergeCells count="1">
    <mergeCell ref="G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2020-05-06T23:08:14Z</dcterms:created>
  <dcterms:modified xsi:type="dcterms:W3CDTF">2020-05-11T18:17:09Z</dcterms:modified>
</cp:coreProperties>
</file>